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<sst xmlns="http://schemas.openxmlformats.org/spreadsheetml/2006/main" count="110" uniqueCount="43">
  <si>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</si>
  <si>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</si>
  <si>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</si>
  <si>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</si>
  <si>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</si>
  <si>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</si>
  <si>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</si>
  <si>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</si>
  <si>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</si>
  <si>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</si>
  <si>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</si>
  <si>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</si>
  <si>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</si>
  <si>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</si>
  <si>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</si>
  <si>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</si>
  <si>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</si>
  <si>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</si>
  <si>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</si>
  <si>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</si>
  <si>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</si>
  <si>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</si>
  <si>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</si>
  <si>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</si>
  <si>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</si>
  <si>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</si>
  <si>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</si>
  <si>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</si>
  <si>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</si>
  <si>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</si>
  <si>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</si>
  <si>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</si>
  <si>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</si>
  <si>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</si>
  <si>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</si>
  <si>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</si>
  <si>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</si>
  <si>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</si>
  <si>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</si>
  <si>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</si>
  <si>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MONTH ENDED OCTOBER 30, 2020</t>
  </si>
  <si>
    <t>DATE PREPARED: NOVEMBER 2, 2020</t>
  </si>
  <si>
    <t>August to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</si>
</sst>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B19" sqref="B19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7" t="s">
        <v>0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</row>
    <row r="10" spans="1:21" ht="15" customHeight="1">
      <c r="A10" s="127" t="s">
        <v>1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</row>
    <row r="11" spans="1:21" ht="15" customHeight="1">
      <c r="A11" s="127" t="s">
        <v>32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1">
      <c r="A12" s="127" t="s">
        <v>2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9" t="s">
        <v>40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31" t="s">
        <v>42</v>
      </c>
      <c r="Q17" s="132"/>
      <c r="R17" s="132"/>
      <c r="T17" s="70" t="s">
        <v>7</v>
      </c>
    </row>
    <row r="18" spans="1:21">
      <c r="B18" s="74">
        <v>2020</v>
      </c>
      <c r="C18" s="75"/>
      <c r="D18" s="76">
        <v>2019</v>
      </c>
      <c r="E18" s="77"/>
      <c r="F18" s="78" t="s">
        <v>9</v>
      </c>
      <c r="G18" s="77"/>
      <c r="H18" s="77"/>
      <c r="I18" s="74">
        <v>2021</v>
      </c>
      <c r="J18" s="75"/>
      <c r="K18" s="76">
        <v>2020</v>
      </c>
      <c r="M18" s="79" t="s">
        <v>9</v>
      </c>
      <c r="P18" s="74">
        <v>2020</v>
      </c>
      <c r="Q18" s="75"/>
      <c r="R18" s="76">
        <v>2019</v>
      </c>
      <c r="T18" s="79" t="s">
        <v>9</v>
      </c>
    </row>
    <row r="19" spans="1:21">
      <c r="B19" s="80"/>
      <c r="D19" s="81"/>
    </row>
    <row r="20" spans="1:21" ht="16.5" customHeight="1">
      <c r="A20" s="82" t="s">
        <v>10</v>
      </c>
      <c r="B20" s="80">
        <v>173959611.56</v>
      </c>
      <c r="C20" s="83"/>
      <c r="D20" s="84">
        <v>173792557.18000001</v>
      </c>
      <c r="E20" s="82"/>
      <c r="F20" s="85">
        <v>9.6122862055003921E-2</v>
      </c>
      <c r="G20" s="82" t="s">
        <v>11</v>
      </c>
      <c r="H20" s="82"/>
      <c r="I20" s="80">
        <v>773635913.39999998</v>
      </c>
      <c r="J20" s="82"/>
      <c r="K20" s="84">
        <v>757448856.98000002</v>
      </c>
      <c r="L20" s="82"/>
      <c r="M20" s="85">
        <v>2.1370494219951497</v>
      </c>
      <c r="N20" s="82" t="s">
        <v>11</v>
      </c>
      <c r="O20" s="82"/>
      <c r="P20" s="80">
        <v>591803679.67000008</v>
      </c>
      <c r="Q20" s="82"/>
      <c r="R20" s="80">
        <v>577673322.1400001</v>
      </c>
      <c r="S20" s="82"/>
      <c r="T20" s="85">
        <v>2.4460810268429629</v>
      </c>
      <c r="U20" s="82" t="s">
        <v>11</v>
      </c>
    </row>
    <row r="21" spans="1:21" ht="15" customHeight="1">
      <c r="A21" s="82"/>
      <c r="B21" s="86"/>
      <c r="C21" s="87"/>
      <c r="D21" s="88"/>
      <c r="E21" s="82"/>
      <c r="F21" s="85"/>
      <c r="G21" s="82"/>
      <c r="H21" s="82"/>
      <c r="I21" s="86"/>
      <c r="J21" s="82"/>
      <c r="K21" s="88"/>
      <c r="L21" s="82"/>
      <c r="M21" s="85"/>
      <c r="N21" s="82"/>
      <c r="O21" s="82"/>
      <c r="P21" s="80"/>
      <c r="Q21" s="82"/>
      <c r="R21" s="80"/>
      <c r="S21" s="82"/>
      <c r="T21" s="82"/>
      <c r="U21" s="82"/>
    </row>
    <row r="22" spans="1:21" ht="15" customHeight="1">
      <c r="A22" s="82" t="s">
        <v>12</v>
      </c>
      <c r="B22" s="86">
        <v>490150320.38</v>
      </c>
      <c r="C22" s="87"/>
      <c r="D22" s="88">
        <v>524295150.18000001</v>
      </c>
      <c r="E22" s="82"/>
      <c r="F22" s="85">
        <v>-6.5125206266503657</v>
      </c>
      <c r="G22" s="82"/>
      <c r="H22" s="82"/>
      <c r="I22" s="86">
        <v>2838960637.6900001</v>
      </c>
      <c r="J22" s="82"/>
      <c r="K22" s="88">
        <v>2123076723.96</v>
      </c>
      <c r="L22" s="82"/>
      <c r="M22" s="85">
        <v>33.719173012020065</v>
      </c>
      <c r="N22" s="82"/>
      <c r="O22" s="82"/>
      <c r="P22" s="86">
        <v>1923361345.2600002</v>
      </c>
      <c r="Q22" s="89"/>
      <c r="R22" s="86">
        <v>1708842560.45</v>
      </c>
      <c r="S22" s="82"/>
      <c r="T22" s="85">
        <v>12.553455173395822</v>
      </c>
      <c r="U22" s="82"/>
    </row>
    <row r="23" spans="1:21" ht="15" customHeight="1">
      <c r="A23" s="82"/>
      <c r="B23" s="86"/>
      <c r="C23" s="87"/>
      <c r="D23" s="88"/>
      <c r="E23" s="82"/>
      <c r="F23" s="85"/>
      <c r="G23" s="82"/>
      <c r="H23" s="82"/>
      <c r="I23" s="86"/>
      <c r="J23" s="82"/>
      <c r="K23" s="88"/>
      <c r="L23" s="82"/>
      <c r="M23" s="85"/>
      <c r="N23" s="82"/>
      <c r="O23" s="82"/>
      <c r="P23" s="86"/>
      <c r="Q23" s="89"/>
      <c r="R23" s="86"/>
      <c r="S23" s="82"/>
      <c r="T23" s="82"/>
      <c r="U23" s="82"/>
    </row>
    <row r="24" spans="1:21" ht="16.5" customHeight="1">
      <c r="A24" s="82" t="s">
        <v>24</v>
      </c>
      <c r="B24" s="86">
        <v>42437286.82</v>
      </c>
      <c r="C24" s="87"/>
      <c r="D24" s="88">
        <v>29635542.469999999</v>
      </c>
      <c r="E24" s="82"/>
      <c r="F24" s="85">
        <v>43.19726680542184</v>
      </c>
      <c r="G24" s="82"/>
      <c r="H24" s="82"/>
      <c r="I24" s="86">
        <v>277349985.47000003</v>
      </c>
      <c r="J24" s="82"/>
      <c r="K24" s="88">
        <v>168402791.09</v>
      </c>
      <c r="L24" s="82"/>
      <c r="M24" s="85">
        <v>64.694411342490781</v>
      </c>
      <c r="N24" s="82"/>
      <c r="O24" s="82"/>
      <c r="P24" s="86">
        <v>135582407.40000001</v>
      </c>
      <c r="Q24" s="89"/>
      <c r="R24" s="86">
        <v>144395618.24000001</v>
      </c>
      <c r="S24" s="82"/>
      <c r="T24" s="85">
        <v>-6.1035168154144142</v>
      </c>
      <c r="U24" s="82"/>
    </row>
    <row r="25" spans="1:21" ht="15" customHeight="1">
      <c r="A25" s="82"/>
      <c r="B25" s="86"/>
      <c r="C25" s="87"/>
      <c r="D25" s="88"/>
      <c r="E25" s="82"/>
      <c r="F25" s="85"/>
      <c r="G25" s="82"/>
      <c r="H25" s="82"/>
      <c r="I25" s="86"/>
      <c r="J25" s="82"/>
      <c r="K25" s="88"/>
      <c r="L25" s="82"/>
      <c r="M25" s="85"/>
      <c r="N25" s="82"/>
      <c r="O25" s="82"/>
      <c r="P25" s="86"/>
      <c r="Q25" s="89"/>
      <c r="R25" s="86"/>
      <c r="S25" s="82"/>
      <c r="T25" s="82"/>
      <c r="U25" s="82"/>
    </row>
    <row r="26" spans="1:21" ht="18" customHeight="1">
      <c r="A26" s="82" t="s">
        <v>16</v>
      </c>
      <c r="B26" s="86">
        <v>2308588.4</v>
      </c>
      <c r="C26" s="87"/>
      <c r="D26" s="88">
        <v>1687794.45</v>
      </c>
      <c r="E26" s="82"/>
      <c r="F26" s="85">
        <v>36.781371688951815</v>
      </c>
      <c r="G26" s="82"/>
      <c r="H26" s="82"/>
      <c r="I26" s="87">
        <v>59452985.460000001</v>
      </c>
      <c r="J26" s="82"/>
      <c r="K26" s="88">
        <v>62280268.030000001</v>
      </c>
      <c r="L26" s="82"/>
      <c r="M26" s="85">
        <v>-4.539612078480646</v>
      </c>
      <c r="N26" s="82"/>
      <c r="O26" s="82"/>
      <c r="P26" s="86">
        <v>58915749.869999997</v>
      </c>
      <c r="Q26" s="89"/>
      <c r="R26" s="86">
        <v>62270694.539999999</v>
      </c>
      <c r="S26" s="82"/>
      <c r="T26" s="85">
        <v>-5.387678256655593</v>
      </c>
      <c r="U26" s="82"/>
    </row>
    <row r="27" spans="1:21" ht="15" customHeight="1">
      <c r="A27" s="82"/>
      <c r="B27" s="86"/>
      <c r="C27" s="87"/>
      <c r="D27" s="88"/>
      <c r="E27" s="82"/>
      <c r="F27" s="85"/>
      <c r="G27" s="82"/>
      <c r="H27" s="82"/>
      <c r="I27" s="86"/>
      <c r="J27" s="82"/>
      <c r="K27" s="88"/>
      <c r="L27" s="82"/>
      <c r="M27" s="85"/>
      <c r="N27" s="82"/>
      <c r="O27" s="82"/>
      <c r="P27" s="86"/>
      <c r="Q27" s="89"/>
      <c r="R27" s="86"/>
      <c r="S27" s="82"/>
      <c r="T27" s="82"/>
      <c r="U27" s="82"/>
    </row>
    <row r="28" spans="1:21" ht="16.5" customHeight="1">
      <c r="A28" s="82" t="s">
        <v>14</v>
      </c>
      <c r="B28" s="86">
        <v>2447853.2999999998</v>
      </c>
      <c r="C28" s="87"/>
      <c r="D28" s="88">
        <v>2399698.1</v>
      </c>
      <c r="E28" s="82"/>
      <c r="F28" s="85">
        <v>2.0067190952061726</v>
      </c>
      <c r="G28" s="82"/>
      <c r="H28" s="82"/>
      <c r="I28" s="86">
        <v>11111661.310000001</v>
      </c>
      <c r="J28" s="82"/>
      <c r="K28" s="88">
        <v>9255776.9600000009</v>
      </c>
      <c r="L28" s="82"/>
      <c r="M28" s="85">
        <v>20.051091961489956</v>
      </c>
      <c r="N28" s="82"/>
      <c r="O28" s="82"/>
      <c r="P28" s="86">
        <v>7950858.0099999998</v>
      </c>
      <c r="Q28" s="89"/>
      <c r="R28" s="86">
        <v>6643240.4299999997</v>
      </c>
      <c r="S28" s="82"/>
      <c r="T28" s="85">
        <v>19.683430003450894</v>
      </c>
      <c r="U28" s="82"/>
    </row>
    <row r="29" spans="1:21" ht="14.25" customHeight="1">
      <c r="A29" s="82"/>
      <c r="B29" s="86"/>
      <c r="C29" s="87"/>
      <c r="D29" s="88"/>
      <c r="E29" s="82"/>
      <c r="F29" s="85"/>
      <c r="G29" s="82"/>
      <c r="H29" s="82"/>
      <c r="I29" s="86"/>
      <c r="J29" s="82"/>
      <c r="K29" s="88"/>
      <c r="L29" s="82"/>
      <c r="M29" s="85"/>
      <c r="N29" s="82"/>
      <c r="O29" s="82"/>
      <c r="P29" s="86"/>
      <c r="Q29" s="89"/>
      <c r="R29" s="86"/>
      <c r="S29" s="82"/>
      <c r="T29" s="82"/>
      <c r="U29" s="82"/>
    </row>
    <row r="30" spans="1:21" ht="15" customHeight="1">
      <c r="A30" s="82" t="s">
        <v>15</v>
      </c>
      <c r="B30" s="86">
        <v>676822.17</v>
      </c>
      <c r="C30" s="87"/>
      <c r="D30" s="88">
        <v>622979.65</v>
      </c>
      <c r="E30" s="82"/>
      <c r="F30" s="85">
        <v>8.6427413800755808</v>
      </c>
      <c r="G30" s="82"/>
      <c r="H30" s="82"/>
      <c r="I30" s="86">
        <v>2764026.24</v>
      </c>
      <c r="J30" s="82"/>
      <c r="K30" s="88">
        <v>2623035.5699999998</v>
      </c>
      <c r="L30" s="82"/>
      <c r="M30" s="85">
        <v>5.375095618699536</v>
      </c>
      <c r="N30" s="82"/>
      <c r="O30" s="82"/>
      <c r="P30" s="86">
        <v>2098048.7599999998</v>
      </c>
      <c r="Q30" s="89"/>
      <c r="R30" s="86">
        <v>1959777.58</v>
      </c>
      <c r="S30" s="82"/>
      <c r="T30" s="85">
        <v>7.0554526907078765</v>
      </c>
      <c r="U30" s="82"/>
    </row>
    <row r="31" spans="1:21" ht="15" customHeight="1">
      <c r="A31" s="82"/>
      <c r="B31" s="86"/>
      <c r="C31" s="87"/>
      <c r="D31" s="88"/>
      <c r="E31" s="82"/>
      <c r="F31" s="85"/>
      <c r="G31" s="82"/>
      <c r="H31" s="82"/>
      <c r="I31" s="86"/>
      <c r="J31" s="82"/>
      <c r="K31" s="88"/>
      <c r="L31" s="82"/>
      <c r="M31" s="85"/>
      <c r="N31" s="82"/>
      <c r="O31" s="82"/>
      <c r="P31" s="86"/>
      <c r="Q31" s="89"/>
      <c r="R31" s="86"/>
      <c r="S31" s="82"/>
      <c r="T31" s="82"/>
      <c r="U31" s="82"/>
    </row>
    <row r="32" spans="1:21" ht="14.1" customHeight="1">
      <c r="A32" s="82" t="s">
        <v>17</v>
      </c>
      <c r="B32" s="87">
        <v>0</v>
      </c>
      <c r="C32" s="87"/>
      <c r="D32" s="88">
        <v>0</v>
      </c>
      <c r="E32" s="82"/>
      <c r="F32" s="85">
        <v>0</v>
      </c>
      <c r="G32" s="82"/>
      <c r="H32" s="82"/>
      <c r="I32" s="86">
        <v>0</v>
      </c>
      <c r="J32" s="82"/>
      <c r="K32" s="88">
        <v>6123.94</v>
      </c>
      <c r="L32" s="82"/>
      <c r="M32" s="85">
        <v>-100</v>
      </c>
      <c r="N32" s="82"/>
      <c r="O32" s="82"/>
      <c r="P32" s="86">
        <v>0</v>
      </c>
      <c r="Q32" s="89"/>
      <c r="R32" s="86">
        <v>6123.94</v>
      </c>
      <c r="S32" s="82"/>
      <c r="T32" s="85">
        <v>-100</v>
      </c>
      <c r="U32" s="82"/>
    </row>
    <row r="33" spans="1:21" ht="15.75" customHeight="1">
      <c r="A33" s="82"/>
      <c r="B33" s="86"/>
      <c r="C33" s="87"/>
      <c r="D33" s="88"/>
      <c r="E33" s="82"/>
      <c r="F33" s="85"/>
      <c r="G33" s="82"/>
      <c r="H33" s="82"/>
      <c r="I33" s="86"/>
      <c r="J33" s="82"/>
      <c r="K33" s="88"/>
      <c r="L33" s="82"/>
      <c r="M33" s="85"/>
      <c r="N33" s="82"/>
      <c r="O33" s="82"/>
      <c r="P33" s="86"/>
      <c r="Q33" s="89"/>
      <c r="R33" s="86"/>
      <c r="S33" s="82"/>
      <c r="T33" s="85"/>
      <c r="U33" s="82"/>
    </row>
    <row r="34" spans="1:21" s="94" customFormat="1" ht="15.75" customHeight="1">
      <c r="A34" s="90" t="s">
        <v>18</v>
      </c>
      <c r="B34" s="86">
        <v>465740.9</v>
      </c>
      <c r="C34" s="91"/>
      <c r="D34" s="92">
        <v>172419.65</v>
      </c>
      <c r="E34" s="90"/>
      <c r="F34" s="85">
        <v>170.12054600505223</v>
      </c>
      <c r="G34" s="90"/>
      <c r="H34" s="90"/>
      <c r="I34" s="87">
        <v>1903227.24</v>
      </c>
      <c r="J34" s="90"/>
      <c r="K34" s="92">
        <v>1095382.04</v>
      </c>
      <c r="L34" s="90"/>
      <c r="M34" s="85">
        <v>73.750086316916423</v>
      </c>
      <c r="N34" s="90"/>
      <c r="O34" s="90"/>
      <c r="P34" s="87">
        <v>1652502.2999999998</v>
      </c>
      <c r="Q34" s="93"/>
      <c r="R34" s="87">
        <v>925230.45000000007</v>
      </c>
      <c r="S34" s="90"/>
      <c r="T34" s="85">
        <v>996.09</v>
      </c>
      <c r="U34" s="90"/>
    </row>
    <row r="35" spans="1:21" ht="15" customHeight="1">
      <c r="A35" s="82"/>
      <c r="B35" s="86"/>
      <c r="C35" s="87"/>
      <c r="D35" s="88"/>
      <c r="E35" s="82"/>
      <c r="F35" s="85"/>
      <c r="G35" s="82"/>
      <c r="H35" s="82"/>
      <c r="I35" s="86"/>
      <c r="J35" s="82"/>
      <c r="K35" s="88"/>
      <c r="L35" s="82"/>
      <c r="M35" s="85"/>
      <c r="N35" s="82"/>
      <c r="O35" s="82"/>
      <c r="P35" s="86"/>
      <c r="Q35" s="89"/>
      <c r="R35" s="86"/>
      <c r="S35" s="82"/>
      <c r="T35" s="82"/>
      <c r="U35" s="82"/>
    </row>
    <row r="36" spans="1:21" ht="15" customHeight="1">
      <c r="A36" s="82" t="s">
        <v>13</v>
      </c>
      <c r="B36" s="86">
        <v>545275.73</v>
      </c>
      <c r="C36" s="87"/>
      <c r="D36" s="88">
        <v>1594976.9</v>
      </c>
      <c r="E36" s="82"/>
      <c r="F36" s="85">
        <v>-65.812938732843079</v>
      </c>
      <c r="G36" s="82"/>
      <c r="H36" s="82"/>
      <c r="I36" s="86">
        <v>3784447.88</v>
      </c>
      <c r="J36" s="82"/>
      <c r="K36" s="88">
        <v>9796391.0700000003</v>
      </c>
      <c r="L36" s="82"/>
      <c r="M36" s="85">
        <v>-61.368958701645624</v>
      </c>
      <c r="N36" s="82"/>
      <c r="O36" s="82"/>
      <c r="P36" s="86">
        <v>2506162.8600000003</v>
      </c>
      <c r="Q36" s="89"/>
      <c r="R36" s="86">
        <v>7167795.1500000004</v>
      </c>
      <c r="S36" s="82"/>
      <c r="T36" s="85">
        <v>-65.035791236305073</v>
      </c>
      <c r="U36" s="82"/>
    </row>
    <row r="37" spans="1:21" ht="15" customHeight="1">
      <c r="A37" s="82"/>
      <c r="B37" s="86"/>
      <c r="C37" s="87"/>
      <c r="D37" s="88"/>
      <c r="E37" s="82"/>
      <c r="F37" s="85"/>
      <c r="G37" s="82"/>
      <c r="H37" s="82"/>
      <c r="I37" s="86"/>
      <c r="J37" s="82"/>
      <c r="K37" s="88"/>
      <c r="L37" s="82"/>
      <c r="M37" s="85"/>
      <c r="N37" s="82"/>
      <c r="O37" s="82"/>
      <c r="P37" s="86"/>
      <c r="Q37" s="89"/>
      <c r="R37" s="86"/>
      <c r="S37" s="82"/>
      <c r="T37" s="82"/>
      <c r="U37" s="82"/>
    </row>
    <row r="38" spans="1:21" s="94" customFormat="1" ht="15" customHeight="1">
      <c r="A38" s="90" t="s">
        <v>23</v>
      </c>
      <c r="B38" s="86">
        <v>7429840.9699999997</v>
      </c>
      <c r="C38" s="91"/>
      <c r="D38" s="92">
        <v>6719272.3600000003</v>
      </c>
      <c r="E38" s="90"/>
      <c r="F38" s="85">
        <v>10.575082716248154</v>
      </c>
      <c r="G38" s="90"/>
      <c r="H38" s="90"/>
      <c r="I38" s="86">
        <v>30898425.780000001</v>
      </c>
      <c r="J38" s="90"/>
      <c r="K38" s="92">
        <v>30599585.760000002</v>
      </c>
      <c r="L38" s="90"/>
      <c r="M38" s="85">
        <v>0.97661459322970767</v>
      </c>
      <c r="N38" s="90"/>
      <c r="O38" s="90"/>
      <c r="P38" s="86">
        <v>21850631.689999998</v>
      </c>
      <c r="Q38" s="93"/>
      <c r="R38" s="86">
        <v>21864368.609999999</v>
      </c>
      <c r="S38" s="90"/>
      <c r="T38" s="85">
        <v>-6.2827883324831066E-2</v>
      </c>
      <c r="U38" s="90"/>
    </row>
    <row r="39" spans="1:21" ht="15" customHeight="1">
      <c r="A39" s="82"/>
      <c r="B39" s="86"/>
      <c r="C39" s="87"/>
      <c r="D39" s="88"/>
      <c r="E39" s="82"/>
      <c r="F39" s="85"/>
      <c r="G39" s="82"/>
      <c r="H39" s="82"/>
      <c r="I39" s="86"/>
      <c r="J39" s="82"/>
      <c r="K39" s="88"/>
      <c r="L39" s="82"/>
      <c r="M39" s="85"/>
      <c r="N39" s="82"/>
      <c r="O39" s="82"/>
      <c r="P39" s="86"/>
      <c r="Q39" s="89"/>
      <c r="R39" s="86"/>
      <c r="S39" s="82"/>
      <c r="T39" s="82"/>
      <c r="U39" s="82"/>
    </row>
    <row r="40" spans="1:21" ht="15" customHeight="1">
      <c r="A40" s="82" t="s">
        <v>22</v>
      </c>
      <c r="B40" s="86">
        <v>541952.01</v>
      </c>
      <c r="C40" s="87"/>
      <c r="D40" s="88">
        <v>-23014.42</v>
      </c>
      <c r="E40" s="82"/>
      <c r="F40" s="85">
        <v>2454.84</v>
      </c>
      <c r="G40" s="82"/>
      <c r="H40" s="82"/>
      <c r="I40" s="86">
        <v>1501521.13</v>
      </c>
      <c r="J40" s="82"/>
      <c r="K40" s="88">
        <v>742922.06</v>
      </c>
      <c r="L40" s="82"/>
      <c r="M40" s="85">
        <v>102.11018232518224</v>
      </c>
      <c r="N40" s="82"/>
      <c r="O40" s="82"/>
      <c r="P40" s="86">
        <v>1192463.68</v>
      </c>
      <c r="Q40" s="89"/>
      <c r="R40" s="86">
        <v>547531.12</v>
      </c>
      <c r="S40" s="82"/>
      <c r="T40" s="85">
        <v>117.78920620986801</v>
      </c>
      <c r="U40" s="82"/>
    </row>
    <row r="41" spans="1:21" ht="15" customHeight="1">
      <c r="A41" s="82"/>
      <c r="B41" s="86"/>
      <c r="C41" s="87"/>
      <c r="D41" s="88"/>
      <c r="E41" s="82"/>
      <c r="F41" s="85"/>
      <c r="G41" s="82"/>
      <c r="H41" s="82"/>
      <c r="I41" s="86"/>
      <c r="J41" s="82"/>
      <c r="K41" s="88"/>
      <c r="L41" s="82"/>
      <c r="M41" s="85"/>
      <c r="N41" s="82"/>
      <c r="O41" s="82"/>
      <c r="P41" s="86"/>
      <c r="Q41" s="89"/>
      <c r="R41" s="86"/>
      <c r="S41" s="82"/>
      <c r="T41" s="82"/>
      <c r="U41" s="82"/>
    </row>
    <row r="42" spans="1:21" s="94" customFormat="1" ht="14.25" customHeight="1">
      <c r="A42" s="90" t="s">
        <v>19</v>
      </c>
      <c r="B42" s="86">
        <v>2832286.2</v>
      </c>
      <c r="C42" s="91"/>
      <c r="D42" s="92">
        <v>451200.93</v>
      </c>
      <c r="E42" s="90"/>
      <c r="F42" s="85">
        <v>527.72171147785537</v>
      </c>
      <c r="G42" s="90"/>
      <c r="H42" s="90"/>
      <c r="I42" s="86">
        <v>4083637.14</v>
      </c>
      <c r="J42" s="90"/>
      <c r="K42" s="92">
        <v>4135349.87</v>
      </c>
      <c r="L42" s="90"/>
      <c r="M42" s="85">
        <v>-1.2505043497081416</v>
      </c>
      <c r="N42" s="90"/>
      <c r="O42" s="90"/>
      <c r="P42" s="86">
        <v>3553013.81</v>
      </c>
      <c r="Q42" s="93"/>
      <c r="R42" s="86">
        <v>2057887.5099999998</v>
      </c>
      <c r="S42" s="90"/>
      <c r="T42" s="85">
        <v>72.653451305508938</v>
      </c>
      <c r="U42" s="90"/>
    </row>
    <row r="43" spans="1:21" ht="15" customHeight="1">
      <c r="A43" s="82"/>
      <c r="B43" s="86"/>
      <c r="C43" s="87"/>
      <c r="D43" s="88"/>
      <c r="E43" s="82"/>
      <c r="F43" s="85"/>
      <c r="G43" s="82"/>
      <c r="H43" s="82"/>
      <c r="I43" s="86"/>
      <c r="J43" s="82"/>
      <c r="K43" s="88"/>
      <c r="L43" s="82"/>
      <c r="M43" s="85"/>
      <c r="N43" s="82"/>
      <c r="O43" s="82"/>
      <c r="P43" s="86"/>
      <c r="Q43" s="89"/>
      <c r="R43" s="86"/>
      <c r="S43" s="82"/>
      <c r="T43" s="82"/>
      <c r="U43" s="82"/>
    </row>
    <row r="44" spans="1:21" ht="14.25" customHeight="1">
      <c r="A44" s="82" t="s">
        <v>20</v>
      </c>
      <c r="B44" s="87">
        <v>2077.17</v>
      </c>
      <c r="C44" s="87"/>
      <c r="D44" s="88">
        <v>10948.88</v>
      </c>
      <c r="E44" s="82"/>
      <c r="F44" s="85">
        <v>-81.028470491958998</v>
      </c>
      <c r="G44" s="82"/>
      <c r="H44" s="82"/>
      <c r="I44" s="87">
        <v>42133.56</v>
      </c>
      <c r="J44" s="82"/>
      <c r="K44" s="88">
        <v>20176.330000000002</v>
      </c>
      <c r="L44" s="82"/>
      <c r="M44" s="85">
        <v>108.82667957948742</v>
      </c>
      <c r="N44" s="82"/>
      <c r="O44" s="82"/>
      <c r="P44" s="87">
        <v>7736.48</v>
      </c>
      <c r="Q44" s="89"/>
      <c r="R44" s="87">
        <v>18686.91</v>
      </c>
      <c r="S44" s="82"/>
      <c r="T44" s="85">
        <v>-58.599468826039192</v>
      </c>
      <c r="U44" s="82"/>
    </row>
    <row r="45" spans="1:21" ht="15" customHeight="1">
      <c r="A45" s="82"/>
      <c r="B45" s="86"/>
      <c r="C45" s="87"/>
      <c r="D45" s="88"/>
      <c r="E45" s="82"/>
      <c r="F45" s="85"/>
      <c r="G45" s="82"/>
      <c r="H45" s="82"/>
      <c r="I45" s="86"/>
      <c r="J45" s="82"/>
      <c r="K45" s="88"/>
      <c r="L45" s="82"/>
      <c r="M45" s="85"/>
      <c r="N45" s="82"/>
      <c r="O45" s="82"/>
      <c r="P45" s="86"/>
      <c r="Q45" s="89"/>
      <c r="R45" s="86"/>
      <c r="S45" s="82"/>
      <c r="T45" s="82"/>
      <c r="U45" s="82"/>
    </row>
    <row r="46" spans="1:21" s="94" customFormat="1" ht="15" customHeight="1">
      <c r="A46" s="90" t="s">
        <v>29</v>
      </c>
      <c r="B46" s="87">
        <v>3426622.41</v>
      </c>
      <c r="C46" s="91"/>
      <c r="D46" s="95">
        <v>1663952.43</v>
      </c>
      <c r="E46" s="96"/>
      <c r="F46" s="97">
        <v>105.9327146750223</v>
      </c>
      <c r="G46" s="90"/>
      <c r="H46" s="90"/>
      <c r="I46" s="87">
        <v>17130163.440000001</v>
      </c>
      <c r="J46" s="90"/>
      <c r="K46" s="95">
        <v>13180976.560000001</v>
      </c>
      <c r="L46" s="90"/>
      <c r="M46" s="97">
        <v>29.961261686668234</v>
      </c>
      <c r="N46" s="90"/>
      <c r="O46" s="90"/>
      <c r="P46" s="98">
        <v>14549692.459999999</v>
      </c>
      <c r="Q46" s="93"/>
      <c r="R46" s="98">
        <v>8327821.8200000003</v>
      </c>
      <c r="S46" s="90"/>
      <c r="T46" s="97">
        <v>74.711860729988558</v>
      </c>
      <c r="U46" s="90"/>
    </row>
    <row r="47" spans="1:21" ht="14.1" customHeight="1">
      <c r="A47" s="82"/>
      <c r="B47" s="99"/>
      <c r="C47" s="87"/>
      <c r="D47" s="100"/>
      <c r="E47" s="82"/>
      <c r="F47" s="101"/>
      <c r="G47" s="82"/>
      <c r="H47" s="82"/>
      <c r="I47" s="99"/>
      <c r="J47" s="82"/>
      <c r="K47" s="100"/>
      <c r="L47" s="82"/>
      <c r="M47" s="122"/>
      <c r="N47" s="82"/>
      <c r="O47" s="82"/>
      <c r="P47" s="100"/>
      <c r="Q47" s="82"/>
      <c r="R47" s="100"/>
      <c r="S47" s="82"/>
      <c r="T47" s="82"/>
      <c r="U47" s="82"/>
    </row>
    <row r="48" spans="1:21" ht="14.1" customHeight="1">
      <c r="A48" s="102"/>
      <c r="B48" s="89"/>
      <c r="C48" s="87"/>
      <c r="D48" s="100"/>
      <c r="E48" s="82"/>
      <c r="F48" s="125"/>
      <c r="G48" s="82"/>
      <c r="H48" s="82"/>
      <c r="I48" s="89"/>
      <c r="J48" s="82"/>
      <c r="K48" s="100"/>
      <c r="L48" s="82"/>
      <c r="M48" s="123"/>
      <c r="N48" s="82"/>
      <c r="O48" s="82"/>
      <c r="P48" s="100"/>
      <c r="Q48" s="82"/>
      <c r="R48" s="100"/>
      <c r="S48" s="82"/>
      <c r="T48" s="82"/>
      <c r="U48" s="82"/>
    </row>
    <row r="49" spans="1:21" ht="15.75" customHeight="1">
      <c r="A49" s="103" t="s">
        <v>26</v>
      </c>
      <c r="B49" s="104">
        <v>727224278.01999998</v>
      </c>
      <c r="C49" s="105"/>
      <c r="D49" s="104">
        <v>743023478.75999999</v>
      </c>
      <c r="E49" s="90"/>
      <c r="F49" s="97">
        <v>-2.1263393676827844</v>
      </c>
      <c r="G49" s="90" t="s">
        <v>11</v>
      </c>
      <c r="H49" s="90"/>
      <c r="I49" s="106">
        <v>4022618765.7400002</v>
      </c>
      <c r="J49" s="90"/>
      <c r="K49" s="106">
        <v>3182664360.2200007</v>
      </c>
      <c r="L49" s="90"/>
      <c r="M49" s="97">
        <v>26.391548415175574</v>
      </c>
      <c r="N49" s="90" t="s">
        <v>11</v>
      </c>
      <c r="O49" s="90"/>
      <c r="P49" s="106">
        <v>2765024292.2499995</v>
      </c>
      <c r="Q49" s="90"/>
      <c r="R49" s="106">
        <v>2542700658.8899999</v>
      </c>
      <c r="S49" s="90"/>
      <c r="T49" s="97">
        <v>8.7436023026420138</v>
      </c>
      <c r="U49" s="82" t="s">
        <v>11</v>
      </c>
    </row>
    <row r="50" spans="1:21" ht="14.1" customHeight="1">
      <c r="A50" s="103"/>
      <c r="B50" s="107"/>
      <c r="C50" s="87"/>
      <c r="D50" s="107"/>
      <c r="E50" s="82"/>
      <c r="F50" s="101"/>
      <c r="G50" s="82"/>
      <c r="H50" s="82"/>
      <c r="I50" s="107"/>
      <c r="J50" s="82"/>
      <c r="K50" s="91"/>
      <c r="L50" s="82"/>
      <c r="M50" s="101"/>
      <c r="N50" s="82"/>
      <c r="O50" s="82"/>
      <c r="P50" s="91"/>
      <c r="Q50" s="82"/>
      <c r="R50" s="91"/>
      <c r="S50" s="82"/>
      <c r="T50" s="101"/>
      <c r="U50" s="82"/>
    </row>
    <row r="51" spans="1:21" ht="14.1" customHeight="1">
      <c r="A51" s="82" t="s">
        <v>27</v>
      </c>
      <c r="B51" s="107">
        <v>95022875.040000007</v>
      </c>
      <c r="C51" s="87"/>
      <c r="D51" s="107">
        <v>82903084.079999998</v>
      </c>
      <c r="E51" s="82"/>
      <c r="F51" s="101">
        <v>14.619228095669671</v>
      </c>
      <c r="G51" s="82"/>
      <c r="H51" s="82"/>
      <c r="I51" s="107">
        <v>297769932.25</v>
      </c>
      <c r="J51" s="82"/>
      <c r="K51" s="91">
        <v>209395555.43000001</v>
      </c>
      <c r="L51" s="82"/>
      <c r="M51" s="101">
        <v>42.204514149558037</v>
      </c>
      <c r="N51" s="82"/>
      <c r="O51" s="82"/>
      <c r="P51" s="91">
        <v>196315124.56999999</v>
      </c>
      <c r="Q51" s="82"/>
      <c r="R51" s="91">
        <v>158234843.38999999</v>
      </c>
      <c r="S51" s="82"/>
      <c r="T51" s="101">
        <v>24.065673756913249</v>
      </c>
      <c r="U51" s="82"/>
    </row>
    <row r="52" spans="1:21" ht="14.1" customHeight="1">
      <c r="A52" s="103"/>
      <c r="B52" s="107"/>
      <c r="C52" s="87"/>
      <c r="D52" s="107"/>
      <c r="E52" s="82"/>
      <c r="F52" s="101"/>
      <c r="G52" s="82"/>
      <c r="H52" s="82"/>
      <c r="I52" s="107"/>
      <c r="J52" s="82"/>
      <c r="K52" s="91"/>
      <c r="L52" s="82"/>
      <c r="M52" s="101"/>
      <c r="N52" s="82"/>
      <c r="O52" s="82"/>
      <c r="P52" s="91"/>
      <c r="Q52" s="82"/>
      <c r="R52" s="91"/>
      <c r="S52" s="82"/>
      <c r="T52" s="101"/>
      <c r="U52" s="82"/>
    </row>
    <row r="53" spans="1:21" ht="16.5" customHeight="1">
      <c r="A53" s="65" t="s">
        <v>37</v>
      </c>
      <c r="B53" s="108">
        <v>312283.87</v>
      </c>
      <c r="C53" s="87"/>
      <c r="D53" s="109">
        <v>557230.43999999994</v>
      </c>
      <c r="E53" s="82"/>
      <c r="F53" s="97">
        <v>-43.957858798955776</v>
      </c>
      <c r="G53" s="82"/>
      <c r="H53" s="82"/>
      <c r="I53" s="108">
        <v>1469281.48</v>
      </c>
      <c r="J53" s="89"/>
      <c r="K53" s="109">
        <v>2755508.33</v>
      </c>
      <c r="L53" s="82"/>
      <c r="M53" s="97">
        <v>-46.678387286893084</v>
      </c>
      <c r="N53" s="82"/>
      <c r="O53" s="82"/>
      <c r="P53" s="108">
        <v>734983.2</v>
      </c>
      <c r="Q53" s="89"/>
      <c r="R53" s="110">
        <v>2311481.6799999997</v>
      </c>
      <c r="S53" s="82"/>
      <c r="T53" s="97">
        <v>-68.202940721554839</v>
      </c>
      <c r="U53" s="82"/>
    </row>
    <row r="54" spans="1:21" ht="16.5" customHeight="1">
      <c r="B54" s="93"/>
      <c r="C54" s="87"/>
      <c r="D54" s="111"/>
      <c r="E54" s="82"/>
      <c r="F54" s="101"/>
      <c r="G54" s="82"/>
      <c r="H54" s="82"/>
      <c r="I54" s="93"/>
      <c r="J54" s="89"/>
      <c r="K54" s="111"/>
      <c r="L54" s="82"/>
      <c r="M54" s="101"/>
      <c r="N54" s="82"/>
      <c r="O54" s="82"/>
      <c r="P54" s="93"/>
      <c r="Q54" s="89"/>
      <c r="R54" s="107"/>
      <c r="S54" s="82"/>
      <c r="T54" s="101"/>
      <c r="U54" s="82"/>
    </row>
    <row r="55" spans="1:21" ht="16.5" customHeight="1">
      <c r="A55" s="65" t="s">
        <v>38</v>
      </c>
      <c r="B55" s="108">
        <v>95335158.910000011</v>
      </c>
      <c r="C55" s="87"/>
      <c r="D55" s="109">
        <v>83460314.519999996</v>
      </c>
      <c r="E55" s="82"/>
      <c r="F55" s="97">
        <v>14.228132805747324</v>
      </c>
      <c r="G55" s="82"/>
      <c r="H55" s="82"/>
      <c r="I55" s="108">
        <v>299239213.73000002</v>
      </c>
      <c r="J55" s="89"/>
      <c r="K55" s="109">
        <v>212151063.76000002</v>
      </c>
      <c r="L55" s="82"/>
      <c r="M55" s="97">
        <v>41.050065187757035</v>
      </c>
      <c r="N55" s="82"/>
      <c r="O55" s="82"/>
      <c r="P55" s="108">
        <v>197050107.76999998</v>
      </c>
      <c r="Q55" s="89"/>
      <c r="R55" s="110">
        <v>160546325.06999999</v>
      </c>
      <c r="S55" s="82"/>
      <c r="T55" s="97">
        <v>22.737227204723578</v>
      </c>
      <c r="U55" s="82"/>
    </row>
    <row r="56" spans="1:21" ht="14.1" customHeight="1">
      <c r="B56" s="93"/>
      <c r="C56" s="87"/>
      <c r="D56" s="93"/>
      <c r="E56" s="82"/>
      <c r="F56" s="101"/>
      <c r="G56" s="82"/>
      <c r="H56" s="82"/>
      <c r="I56" s="93"/>
      <c r="J56" s="82"/>
      <c r="K56" s="112"/>
      <c r="L56" s="82"/>
      <c r="M56" s="101"/>
      <c r="N56" s="82"/>
      <c r="O56" s="82"/>
      <c r="P56" s="112"/>
      <c r="Q56" s="82"/>
      <c r="R56" s="112"/>
      <c r="S56" s="82"/>
      <c r="T56" s="82"/>
      <c r="U56" s="82"/>
    </row>
    <row r="57" spans="1:21" ht="18.75" customHeight="1" thickBot="1">
      <c r="A57" s="102" t="s">
        <v>28</v>
      </c>
      <c r="B57" s="113">
        <v>631889119.11000001</v>
      </c>
      <c r="C57" s="83"/>
      <c r="D57" s="113">
        <v>659563164.23999989</v>
      </c>
      <c r="E57" s="82"/>
      <c r="F57" s="114">
        <v>-4.1958142343937705</v>
      </c>
      <c r="G57" s="82" t="s">
        <v>11</v>
      </c>
      <c r="H57" s="82"/>
      <c r="I57" s="115">
        <v>3723379552.0100002</v>
      </c>
      <c r="J57" s="82"/>
      <c r="K57" s="115">
        <v>2970513296.460001</v>
      </c>
      <c r="L57" s="82"/>
      <c r="M57" s="114">
        <v>25.34465193093731</v>
      </c>
      <c r="N57" s="82" t="s">
        <v>11</v>
      </c>
      <c r="O57" s="82"/>
      <c r="P57" s="115">
        <v>2567974184.4799995</v>
      </c>
      <c r="Q57" s="82"/>
      <c r="R57" s="115">
        <v>2382154333.8200002</v>
      </c>
      <c r="S57" s="82"/>
      <c r="T57" s="114">
        <v>7.8004958797955135</v>
      </c>
      <c r="U57" s="82" t="s">
        <v>11</v>
      </c>
    </row>
    <row r="58" spans="1:21" ht="14.1" customHeight="1" thickTop="1">
      <c r="A58" s="102"/>
      <c r="B58" s="90"/>
      <c r="C58" s="82"/>
      <c r="D58" s="90"/>
      <c r="E58" s="82"/>
      <c r="F58" s="101"/>
      <c r="G58" s="82"/>
      <c r="H58" s="82"/>
      <c r="I58" s="90"/>
      <c r="J58" s="82"/>
      <c r="K58" s="90"/>
      <c r="L58" s="82"/>
      <c r="M58" s="101"/>
      <c r="N58" s="82"/>
      <c r="O58" s="82"/>
      <c r="P58" s="90"/>
      <c r="Q58" s="82"/>
      <c r="R58" s="90"/>
      <c r="S58" s="82"/>
      <c r="T58" s="101"/>
      <c r="U58" s="82"/>
    </row>
    <row r="59" spans="1:21" ht="14.1" customHeight="1">
      <c r="F59" s="124"/>
      <c r="M59" s="124"/>
    </row>
    <row r="60" spans="1:21" ht="15.75" customHeight="1">
      <c r="A60" s="65" t="s">
        <v>25</v>
      </c>
      <c r="F60" s="124"/>
      <c r="M60" s="124"/>
    </row>
    <row r="61" spans="1:21">
      <c r="A61" s="116"/>
      <c r="B61" s="117"/>
      <c r="C61" s="117"/>
      <c r="D61" s="117"/>
      <c r="E61" s="117"/>
      <c r="F61" s="126"/>
      <c r="G61" s="117"/>
      <c r="M61" s="124"/>
    </row>
    <row r="62" spans="1:21" ht="14.1" customHeight="1">
      <c r="A62" s="117"/>
      <c r="B62" s="117"/>
      <c r="C62" s="117"/>
      <c r="D62" s="117"/>
      <c r="E62" s="117"/>
      <c r="F62" s="126"/>
      <c r="G62" s="117"/>
      <c r="M62" s="124"/>
    </row>
    <row r="63" spans="1:21" ht="14.1" customHeight="1">
      <c r="F63" s="124"/>
      <c r="M63" s="124"/>
    </row>
    <row r="64" spans="1:21" ht="14.1" customHeight="1">
      <c r="F64" s="124"/>
      <c r="M64" s="124"/>
    </row>
    <row r="65" spans="1:21" ht="20.25" customHeight="1" thickBot="1">
      <c r="A65" s="65" t="s">
        <v>31</v>
      </c>
      <c r="B65" s="65">
        <v>20677059.260000002</v>
      </c>
      <c r="D65" s="65">
        <v>15300228.93</v>
      </c>
      <c r="F65" s="114">
        <v>35.142156072301347</v>
      </c>
      <c r="G65" s="118" t="s">
        <v>11</v>
      </c>
      <c r="I65" s="65">
        <v>132672229.17999998</v>
      </c>
      <c r="K65" s="65">
        <v>133735988.19000003</v>
      </c>
      <c r="M65" s="114">
        <v>-0.79541716810643159</v>
      </c>
      <c r="N65" s="118" t="s">
        <v>11</v>
      </c>
      <c r="P65" s="65">
        <v>114276859.92</v>
      </c>
      <c r="R65" s="65">
        <v>111789158.06</v>
      </c>
      <c r="T65" s="114">
        <v>2.2253516380048128</v>
      </c>
      <c r="U65" s="118" t="s">
        <v>11</v>
      </c>
    </row>
    <row r="66" spans="1:21" ht="18" customHeight="1" thickTop="1">
      <c r="F66" s="101"/>
      <c r="G66" s="118"/>
      <c r="M66" s="101"/>
      <c r="N66" s="118"/>
      <c r="T66" s="101"/>
      <c r="U66" s="118"/>
    </row>
    <row r="67" spans="1:21" ht="21.75" customHeight="1">
      <c r="F67" s="101"/>
      <c r="G67" s="118"/>
      <c r="M67" s="101"/>
      <c r="N67" s="118"/>
      <c r="T67" s="101"/>
      <c r="U67" s="118"/>
    </row>
    <row r="68" spans="1:21" ht="13.5" customHeight="1">
      <c r="F68" s="101"/>
      <c r="G68" s="118"/>
      <c r="M68" s="101"/>
      <c r="N68" s="118"/>
      <c r="T68" s="101"/>
      <c r="U68" s="118"/>
    </row>
    <row r="69" spans="1:21" ht="16.5" customHeight="1">
      <c r="A69" s="119" t="s">
        <v>41</v>
      </c>
      <c r="F69" s="101"/>
      <c r="G69" s="118"/>
      <c r="M69" s="101"/>
      <c r="N69" s="118"/>
      <c r="T69" s="101"/>
      <c r="U69" s="118"/>
    </row>
    <row r="70" spans="1:21" ht="15.75" customHeight="1">
      <c r="A70" s="65" t="s">
        <v>30</v>
      </c>
      <c r="F70" s="101"/>
      <c r="G70" s="118"/>
      <c r="M70" s="101"/>
      <c r="N70" s="118"/>
      <c r="T70" s="101"/>
      <c r="U70" s="118"/>
    </row>
    <row r="71" spans="1:21" ht="14.1" customHeight="1">
      <c r="A71" s="65" t="s">
        <v>39</v>
      </c>
    </row>
    <row r="72" spans="1:21" ht="14.1" customHeight="1">
      <c r="F72" s="120"/>
      <c r="M72" s="120"/>
    </row>
    <row r="73" spans="1:21" ht="14.1" customHeight="1">
      <c r="F73" s="120"/>
      <c r="M73" s="120"/>
    </row>
    <row r="74" spans="1:21" ht="14.1" customHeight="1">
      <c r="F74" s="120"/>
      <c r="M74" s="120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</row>
    <row r="82" spans="1:1" ht="14.1" customHeight="1"/>
    <row r="83" spans="1:1" ht="14.1" customHeight="1">
      <c r="A83" s="121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5" t="s">
        <v>0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1" ht="15" customHeight="1">
      <c r="A10" s="135" t="s">
        <v>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</row>
    <row r="11" spans="1:21" ht="15" customHeight="1">
      <c r="A11" s="135" t="s">
        <v>32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</row>
    <row r="12" spans="1:21">
      <c r="A12" s="135" t="s">
        <v>2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</row>
    <row r="13" spans="1:21">
      <c r="A13" s="137" t="s">
        <v>34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3" t="s">
        <v>35</v>
      </c>
      <c r="Q17" s="134"/>
      <c r="R17" s="134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2020-11-02T13:16:51Z</cp:lastPrinted>
  <dcterms:created xsi:type="dcterms:W3CDTF">1999-11-01T21:25:47Z</dcterms:created>
  <dcterms:modified xsi:type="dcterms:W3CDTF">2020-11-04T16:01:09Z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