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<sst xmlns="http://schemas.openxmlformats.org/spreadsheetml/2006/main" count="111" uniqueCount="46">
  <si>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</si>
  <si>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</si>
  <si>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</si>
  <si>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</si>
  <si>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</si>
  <si>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</si>
  <si>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</si>
  <si>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</si>
  <si>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</si>
  <si>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</si>
  <si>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</si>
  <si>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</si>
  <si>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</si>
  <si>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</si>
  <si>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</si>
  <si>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</si>
  <si>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</si>
  <si>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</si>
  <si>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</si>
  <si>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</si>
  <si>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</si>
  <si>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</si>
  <si>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</si>
  <si>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</si>
  <si>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</si>
  <si>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</si>
  <si>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</si>
  <si>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</si>
  <si>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</si>
  <si>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</si>
  <si>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</si>
  <si>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</si>
  <si>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</si>
  <si>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</si>
  <si>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</si>
  <si>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</si>
  <si>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</si>
  <si>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</si>
  <si>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</si>
  <si>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</si>
  <si>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</si>
  <si>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</si>
  <si>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MARCH 2021</t>
  </si>
  <si>
    <t>January-March</t>
  </si>
  <si>
    <t>DATE PREPARED: April 1, 2021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</si>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</sst>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40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 ht="15" customHeight="1">
      <c r="A12" s="124" t="s">
        <v>41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1">
      <c r="A13" s="124" t="s">
        <v>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A14" s="126" t="s">
        <v>42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28" t="s">
        <v>43</v>
      </c>
      <c r="Q18" s="129"/>
      <c r="R18" s="129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2021</v>
      </c>
      <c r="J19" s="75"/>
      <c r="K19" s="76">
        <v>2020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186112362.38999999</v>
      </c>
      <c r="C21" s="83"/>
      <c r="D21" s="84">
        <v>173847339.75</v>
      </c>
      <c r="E21" s="82"/>
      <c r="F21" s="85">
        <v>7.055053392037876</v>
      </c>
      <c r="G21" s="82" t="s">
        <v>11</v>
      </c>
      <c r="H21" s="82"/>
      <c r="I21" s="80">
        <v>1784725452.8</v>
      </c>
      <c r="J21" s="82"/>
      <c r="K21" s="84">
        <v>1724391145.75</v>
      </c>
      <c r="L21" s="82"/>
      <c r="M21" s="85">
        <v>3.4988759481108551</v>
      </c>
      <c r="N21" s="82" t="s">
        <v>11</v>
      </c>
      <c r="O21" s="82"/>
      <c r="P21" s="80">
        <v>599381856.63</v>
      </c>
      <c r="Q21" s="82"/>
      <c r="R21" s="80">
        <v>580186814.79999995</v>
      </c>
      <c r="S21" s="82"/>
      <c r="T21" s="85">
        <v>3.3084243454613653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708244539.33000004</v>
      </c>
      <c r="C23" s="87"/>
      <c r="D23" s="88">
        <v>609159156.21000004</v>
      </c>
      <c r="E23" s="82"/>
      <c r="F23" s="85">
        <v>16.265926910871475</v>
      </c>
      <c r="G23" s="82"/>
      <c r="H23" s="82"/>
      <c r="I23" s="86">
        <v>6146372060.1999998</v>
      </c>
      <c r="J23" s="82"/>
      <c r="K23" s="88">
        <v>5278624024</v>
      </c>
      <c r="L23" s="82"/>
      <c r="M23" s="85">
        <v>16.438905901512637</v>
      </c>
      <c r="N23" s="82"/>
      <c r="O23" s="82"/>
      <c r="P23" s="86">
        <v>2128451779.9899998</v>
      </c>
      <c r="Q23" s="89"/>
      <c r="R23" s="86">
        <v>2017676789.3400002</v>
      </c>
      <c r="S23" s="82"/>
      <c r="T23" s="85">
        <v>5.490224759250717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33371804.300000001</v>
      </c>
      <c r="C25" s="87"/>
      <c r="D25" s="88">
        <v>39604781.100000001</v>
      </c>
      <c r="E25" s="82"/>
      <c r="F25" s="85">
        <v>-15.737940286204488</v>
      </c>
      <c r="G25" s="82"/>
      <c r="H25" s="82"/>
      <c r="I25" s="86">
        <v>461145764.19</v>
      </c>
      <c r="J25" s="82"/>
      <c r="K25" s="88">
        <v>337272977.88999999</v>
      </c>
      <c r="L25" s="82"/>
      <c r="M25" s="85">
        <v>36.72775301328781</v>
      </c>
      <c r="N25" s="82"/>
      <c r="O25" s="82"/>
      <c r="P25" s="86">
        <v>94429754.870000005</v>
      </c>
      <c r="Q25" s="89"/>
      <c r="R25" s="86">
        <v>67714484.640000001</v>
      </c>
      <c r="S25" s="82"/>
      <c r="T25" s="85">
        <v>39.452814818026212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70736884.120000005</v>
      </c>
      <c r="C27" s="87"/>
      <c r="D27" s="88">
        <v>76447284.530000001</v>
      </c>
      <c r="E27" s="82"/>
      <c r="F27" s="85">
        <v>-7.4697230190813118</v>
      </c>
      <c r="G27" s="82"/>
      <c r="H27" s="82"/>
      <c r="I27" s="87">
        <v>194730908.41999999</v>
      </c>
      <c r="J27" s="82"/>
      <c r="K27" s="88">
        <v>200361995.53</v>
      </c>
      <c r="L27" s="82"/>
      <c r="M27" s="85">
        <v>-2.8104566912026376</v>
      </c>
      <c r="N27" s="82"/>
      <c r="O27" s="82"/>
      <c r="P27" s="86">
        <v>80320626.920000002</v>
      </c>
      <c r="Q27" s="89"/>
      <c r="R27" s="86">
        <v>77970732.579999998</v>
      </c>
      <c r="S27" s="82"/>
      <c r="T27" s="85">
        <v>3.0138159053321076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2285430.5699999998</v>
      </c>
      <c r="C29" s="87"/>
      <c r="D29" s="88">
        <v>2086380.59</v>
      </c>
      <c r="E29" s="82"/>
      <c r="F29" s="85">
        <v>9.5404443922668847</v>
      </c>
      <c r="G29" s="82"/>
      <c r="H29" s="82"/>
      <c r="I29" s="86">
        <v>23590824.399999999</v>
      </c>
      <c r="J29" s="82"/>
      <c r="K29" s="88">
        <v>20444840.32</v>
      </c>
      <c r="L29" s="82"/>
      <c r="M29" s="85">
        <v>15.38766764992762</v>
      </c>
      <c r="N29" s="82"/>
      <c r="O29" s="82"/>
      <c r="P29" s="86">
        <v>7180113.290000001</v>
      </c>
      <c r="Q29" s="89"/>
      <c r="R29" s="86">
        <v>6256347.79</v>
      </c>
      <c r="S29" s="82"/>
      <c r="T29" s="85">
        <v>14.76525172524018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511946.21</v>
      </c>
      <c r="C31" s="87"/>
      <c r="D31" s="88">
        <v>521538.43</v>
      </c>
      <c r="E31" s="82"/>
      <c r="F31" s="85">
        <v>-1.8392163354098319</v>
      </c>
      <c r="G31" s="82"/>
      <c r="H31" s="82"/>
      <c r="I31" s="86">
        <v>5558030.0599999996</v>
      </c>
      <c r="J31" s="82"/>
      <c r="K31" s="88">
        <v>5390421.3700000001</v>
      </c>
      <c r="L31" s="82"/>
      <c r="M31" s="85">
        <v>3.1093801114104642</v>
      </c>
      <c r="N31" s="82"/>
      <c r="O31" s="82"/>
      <c r="P31" s="86">
        <v>1650641.1</v>
      </c>
      <c r="Q31" s="89"/>
      <c r="R31" s="86">
        <v>1595941.22</v>
      </c>
      <c r="S31" s="82"/>
      <c r="T31" s="85">
        <v>3.4274370079870562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2854.35</v>
      </c>
      <c r="J33" s="82"/>
      <c r="K33" s="88">
        <v>7648.48</v>
      </c>
      <c r="L33" s="82"/>
      <c r="M33" s="85">
        <v>-62.680820241407432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7301248.79</v>
      </c>
      <c r="C35" s="91"/>
      <c r="D35" s="92">
        <v>10390113.210000001</v>
      </c>
      <c r="E35" s="90"/>
      <c r="F35" s="85">
        <v>-29.728881269812462</v>
      </c>
      <c r="G35" s="90"/>
      <c r="H35" s="90"/>
      <c r="I35" s="87">
        <v>11980870.210000001</v>
      </c>
      <c r="J35" s="90"/>
      <c r="K35" s="92">
        <v>14394747.380000001</v>
      </c>
      <c r="L35" s="90"/>
      <c r="M35" s="85">
        <v>-16.769152707423199</v>
      </c>
      <c r="N35" s="90"/>
      <c r="O35" s="90"/>
      <c r="P35" s="87">
        <v>9299539.370000001</v>
      </c>
      <c r="Q35" s="93"/>
      <c r="R35" s="87">
        <v>11996158.32</v>
      </c>
      <c r="S35" s="90"/>
      <c r="T35" s="85">
        <v>-22.479021017121749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829323.36</v>
      </c>
      <c r="C37" s="87"/>
      <c r="D37" s="88">
        <v>1749826.91</v>
      </c>
      <c r="E37" s="82"/>
      <c r="F37" s="85">
        <v>-52.605405982698031</v>
      </c>
      <c r="G37" s="82"/>
      <c r="H37" s="82"/>
      <c r="I37" s="86">
        <v>8040033.7000000002</v>
      </c>
      <c r="J37" s="82"/>
      <c r="K37" s="88">
        <v>18452309.18</v>
      </c>
      <c r="L37" s="82"/>
      <c r="M37" s="85">
        <v>-56.42803498700102</v>
      </c>
      <c r="N37" s="82"/>
      <c r="O37" s="82"/>
      <c r="P37" s="86">
        <v>3098885.81</v>
      </c>
      <c r="Q37" s="89"/>
      <c r="R37" s="86">
        <v>5798186.8399999999</v>
      </c>
      <c r="S37" s="82"/>
      <c r="T37" s="85">
        <v>-46.554226424341991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7845114.9800000004</v>
      </c>
      <c r="C39" s="91"/>
      <c r="D39" s="92">
        <v>3808328.52</v>
      </c>
      <c r="E39" s="90"/>
      <c r="F39" s="85">
        <v>105.99890316185223</v>
      </c>
      <c r="G39" s="90"/>
      <c r="H39" s="90"/>
      <c r="I39" s="86">
        <v>74420334.620000005</v>
      </c>
      <c r="J39" s="90"/>
      <c r="K39" s="92">
        <v>68116556.560000002</v>
      </c>
      <c r="L39" s="90"/>
      <c r="M39" s="85">
        <v>9.2543991921367343</v>
      </c>
      <c r="N39" s="90"/>
      <c r="O39" s="90"/>
      <c r="P39" s="86">
        <v>20919046.859999999</v>
      </c>
      <c r="Q39" s="93"/>
      <c r="R39" s="86">
        <v>24635174.510000002</v>
      </c>
      <c r="S39" s="90"/>
      <c r="T39" s="85">
        <v>-15.08464106268676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599114.93999999994</v>
      </c>
      <c r="C41" s="87"/>
      <c r="D41" s="88">
        <v>183011.42</v>
      </c>
      <c r="E41" s="82"/>
      <c r="F41" s="85">
        <v>227.36478412112197</v>
      </c>
      <c r="G41" s="82"/>
      <c r="H41" s="82"/>
      <c r="I41" s="86">
        <v>3266363.9</v>
      </c>
      <c r="J41" s="82"/>
      <c r="K41" s="88">
        <v>1914977.18</v>
      </c>
      <c r="L41" s="82"/>
      <c r="M41" s="85">
        <v>70.569338063861423</v>
      </c>
      <c r="N41" s="82"/>
      <c r="O41" s="82"/>
      <c r="P41" s="86">
        <v>1109979.7</v>
      </c>
      <c r="Q41" s="89"/>
      <c r="R41" s="86">
        <v>511417.63</v>
      </c>
      <c r="S41" s="82"/>
      <c r="T41" s="85">
        <v>117.0397801890404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744736.82</v>
      </c>
      <c r="C43" s="91"/>
      <c r="D43" s="92">
        <v>242852.92</v>
      </c>
      <c r="E43" s="90"/>
      <c r="F43" s="85">
        <v>206.66166995233161</v>
      </c>
      <c r="G43" s="90"/>
      <c r="H43" s="90"/>
      <c r="I43" s="86">
        <v>7455788.29</v>
      </c>
      <c r="J43" s="90"/>
      <c r="K43" s="92">
        <v>7849021.7300000004</v>
      </c>
      <c r="L43" s="90"/>
      <c r="M43" s="85">
        <v>-5.0099675287814547</v>
      </c>
      <c r="N43" s="90"/>
      <c r="O43" s="90"/>
      <c r="P43" s="86">
        <v>1717349.24</v>
      </c>
      <c r="Q43" s="93"/>
      <c r="R43" s="86">
        <v>3264346.38</v>
      </c>
      <c r="S43" s="90"/>
      <c r="T43" s="85">
        <v>-47.39071654522153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4240.49</v>
      </c>
      <c r="C45" s="87"/>
      <c r="D45" s="88">
        <v>21712.23</v>
      </c>
      <c r="E45" s="82"/>
      <c r="F45" s="85">
        <v>-80.469578666032916</v>
      </c>
      <c r="G45" s="82"/>
      <c r="H45" s="82"/>
      <c r="I45" s="87">
        <v>647582.89</v>
      </c>
      <c r="J45" s="82"/>
      <c r="K45" s="88">
        <v>145880.6</v>
      </c>
      <c r="L45" s="82"/>
      <c r="M45" s="85">
        <v>343.91296032508779</v>
      </c>
      <c r="N45" s="82"/>
      <c r="O45" s="82"/>
      <c r="P45" s="87">
        <v>598052.59</v>
      </c>
      <c r="Q45" s="89"/>
      <c r="R45" s="87">
        <v>62491.850000000006</v>
      </c>
      <c r="S45" s="82"/>
      <c r="T45" s="85">
        <v>857.00893796551065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7287872.4900000002</v>
      </c>
      <c r="C47" s="91"/>
      <c r="D47" s="95">
        <v>1153097.3</v>
      </c>
      <c r="E47" s="96"/>
      <c r="F47" s="97">
        <v>532.02580476079515</v>
      </c>
      <c r="G47" s="90"/>
      <c r="H47" s="90"/>
      <c r="I47" s="87">
        <v>68857327.510000005</v>
      </c>
      <c r="J47" s="90"/>
      <c r="K47" s="95">
        <v>24256883.859999999</v>
      </c>
      <c r="L47" s="90"/>
      <c r="M47" s="97">
        <v>183.86716079202108</v>
      </c>
      <c r="N47" s="90"/>
      <c r="O47" s="90"/>
      <c r="P47" s="98">
        <v>14665651.07</v>
      </c>
      <c r="Q47" s="93"/>
      <c r="R47" s="98">
        <v>6533355.2000000002</v>
      </c>
      <c r="S47" s="90"/>
      <c r="T47" s="97">
        <v>124.4734997723681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02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3"/>
      <c r="B49" s="89"/>
      <c r="C49" s="87"/>
      <c r="D49" s="100"/>
      <c r="E49" s="82"/>
      <c r="F49" s="82"/>
      <c r="G49" s="82"/>
      <c r="H49" s="82"/>
      <c r="I49" s="89"/>
      <c r="J49" s="82"/>
      <c r="K49" s="100"/>
      <c r="L49" s="82"/>
      <c r="M49" s="90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4" t="s">
        <v>26</v>
      </c>
      <c r="B50" s="105">
        <v>1025874618.7900002</v>
      </c>
      <c r="C50" s="106"/>
      <c r="D50" s="105">
        <v>919215423.11999989</v>
      </c>
      <c r="E50" s="90"/>
      <c r="F50" s="97">
        <v>11.603286127203763</v>
      </c>
      <c r="G50" s="90" t="s">
        <v>11</v>
      </c>
      <c r="H50" s="90"/>
      <c r="I50" s="107">
        <v>8790794195.5400009</v>
      </c>
      <c r="J50" s="90"/>
      <c r="K50" s="107">
        <v>7701623429.8299999</v>
      </c>
      <c r="L50" s="90"/>
      <c r="M50" s="97">
        <v>14.142093230518316</v>
      </c>
      <c r="N50" s="90" t="s">
        <v>11</v>
      </c>
      <c r="O50" s="90"/>
      <c r="P50" s="107">
        <v>2962823277.4399996</v>
      </c>
      <c r="Q50" s="90"/>
      <c r="R50" s="107">
        <v>2804202241.1000004</v>
      </c>
      <c r="S50" s="90"/>
      <c r="T50" s="97">
        <v>5.656547663187701</v>
      </c>
      <c r="U50" s="82" t="s">
        <v>11</v>
      </c>
    </row>
    <row r="51" spans="1:21" ht="14.1" customHeight="1">
      <c r="A51" s="104"/>
      <c r="B51" s="108"/>
      <c r="C51" s="87"/>
      <c r="D51" s="108"/>
      <c r="E51" s="82"/>
      <c r="F51" s="101"/>
      <c r="G51" s="82"/>
      <c r="H51" s="82"/>
      <c r="I51" s="108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8">
        <v>369071887.19</v>
      </c>
      <c r="C52" s="87"/>
      <c r="D52" s="108">
        <v>189046587.78</v>
      </c>
      <c r="E52" s="82"/>
      <c r="F52" s="101">
        <v>95.228007828155896</v>
      </c>
      <c r="G52" s="82"/>
      <c r="H52" s="82"/>
      <c r="I52" s="108">
        <v>931845101.72000003</v>
      </c>
      <c r="J52" s="82"/>
      <c r="K52" s="91">
        <v>882887949.29999995</v>
      </c>
      <c r="L52" s="82"/>
      <c r="M52" s="101">
        <v>5.5451150351316816</v>
      </c>
      <c r="N52" s="82"/>
      <c r="O52" s="82"/>
      <c r="P52" s="91">
        <v>544303370.81999993</v>
      </c>
      <c r="Q52" s="82"/>
      <c r="R52" s="91">
        <v>518565146.64999998</v>
      </c>
      <c r="S52" s="82"/>
      <c r="T52" s="101">
        <v>4.9633540426448475</v>
      </c>
      <c r="U52" s="82"/>
    </row>
    <row r="53" spans="1:21" ht="14.1" customHeight="1">
      <c r="A53" s="104"/>
      <c r="B53" s="108"/>
      <c r="C53" s="87"/>
      <c r="D53" s="108"/>
      <c r="E53" s="82"/>
      <c r="F53" s="101"/>
      <c r="G53" s="82"/>
      <c r="H53" s="82"/>
      <c r="I53" s="108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9">
        <v>6576491.46</v>
      </c>
      <c r="C54" s="87"/>
      <c r="D54" s="110">
        <v>2524106.37</v>
      </c>
      <c r="E54" s="82"/>
      <c r="F54" s="101">
        <v>160.54731837628538</v>
      </c>
      <c r="G54" s="82"/>
      <c r="H54" s="82"/>
      <c r="I54" s="109">
        <v>11201967.710000001</v>
      </c>
      <c r="J54" s="89"/>
      <c r="K54" s="110">
        <v>14975257.18</v>
      </c>
      <c r="L54" s="82"/>
      <c r="M54" s="97">
        <v>-25.196825835080578</v>
      </c>
      <c r="N54" s="82"/>
      <c r="O54" s="82"/>
      <c r="P54" s="109">
        <v>9510088.879999999</v>
      </c>
      <c r="Q54" s="89"/>
      <c r="R54" s="111">
        <v>11880245.290000003</v>
      </c>
      <c r="S54" s="82"/>
      <c r="T54" s="97">
        <v>-19.950399609973061</v>
      </c>
      <c r="U54" s="82"/>
    </row>
    <row r="55" spans="1:21" ht="16.5" customHeight="1">
      <c r="B55" s="93"/>
      <c r="C55" s="87"/>
      <c r="D55" s="112"/>
      <c r="E55" s="82"/>
      <c r="F55" s="113"/>
      <c r="G55" s="82"/>
      <c r="H55" s="82"/>
      <c r="I55" s="93"/>
      <c r="J55" s="89"/>
      <c r="K55" s="112"/>
      <c r="L55" s="82"/>
      <c r="M55" s="101"/>
      <c r="N55" s="82"/>
      <c r="O55" s="82"/>
      <c r="P55" s="93"/>
      <c r="Q55" s="89"/>
      <c r="R55" s="108"/>
      <c r="S55" s="82"/>
      <c r="T55" s="101"/>
      <c r="U55" s="82"/>
    </row>
    <row r="56" spans="1:21" ht="16.5" customHeight="1">
      <c r="A56" s="65" t="s">
        <v>38</v>
      </c>
      <c r="B56" s="109">
        <v>375648378.64999998</v>
      </c>
      <c r="C56" s="87"/>
      <c r="D56" s="110">
        <v>191570694.15000001</v>
      </c>
      <c r="E56" s="82"/>
      <c r="F56" s="97">
        <v>96.088645143117247</v>
      </c>
      <c r="G56" s="82"/>
      <c r="H56" s="82"/>
      <c r="I56" s="109">
        <v>943047069.43000007</v>
      </c>
      <c r="J56" s="89"/>
      <c r="K56" s="110">
        <v>897863206.4799999</v>
      </c>
      <c r="L56" s="82"/>
      <c r="M56" s="97">
        <v>5.0323771621224855</v>
      </c>
      <c r="N56" s="82"/>
      <c r="O56" s="82"/>
      <c r="P56" s="109">
        <v>553813459.69999993</v>
      </c>
      <c r="Q56" s="89"/>
      <c r="R56" s="111">
        <v>530445391.94</v>
      </c>
      <c r="S56" s="82"/>
      <c r="T56" s="97">
        <v>4.4053672847521224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4"/>
      <c r="L57" s="82"/>
      <c r="M57" s="101"/>
      <c r="N57" s="82"/>
      <c r="O57" s="82"/>
      <c r="P57" s="114"/>
      <c r="Q57" s="82"/>
      <c r="R57" s="114"/>
      <c r="S57" s="82"/>
      <c r="T57" s="82"/>
      <c r="U57" s="82"/>
    </row>
    <row r="58" spans="1:21" ht="18.75" customHeight="1" thickBot="1">
      <c r="A58" s="103" t="s">
        <v>28</v>
      </c>
      <c r="B58" s="115">
        <v>650226240.1400001</v>
      </c>
      <c r="C58" s="83"/>
      <c r="D58" s="115">
        <v>727644728.96999991</v>
      </c>
      <c r="E58" s="82"/>
      <c r="F58" s="116">
        <v>-10.639600033877478</v>
      </c>
      <c r="G58" s="82" t="s">
        <v>11</v>
      </c>
      <c r="H58" s="82"/>
      <c r="I58" s="117">
        <v>7847747126.1100006</v>
      </c>
      <c r="J58" s="82"/>
      <c r="K58" s="117">
        <v>6803760223.3499994</v>
      </c>
      <c r="L58" s="82"/>
      <c r="M58" s="116">
        <v>15.344263590846657</v>
      </c>
      <c r="N58" s="82" t="s">
        <v>11</v>
      </c>
      <c r="O58" s="82"/>
      <c r="P58" s="117">
        <v>2409009817.7399998</v>
      </c>
      <c r="Q58" s="82"/>
      <c r="R58" s="117">
        <v>2273756849.1600003</v>
      </c>
      <c r="S58" s="82"/>
      <c r="T58" s="116">
        <v>5.9484358949799887</v>
      </c>
      <c r="U58" s="82" t="s">
        <v>11</v>
      </c>
    </row>
    <row r="59" spans="1:21" ht="14.1" customHeight="1" thickTop="1">
      <c r="A59" s="103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8.75" customHeight="1">
      <c r="A61" s="65" t="s">
        <v>25</v>
      </c>
    </row>
    <row r="62" spans="1:21">
      <c r="A62" s="118"/>
      <c r="B62" s="119"/>
      <c r="C62" s="119"/>
      <c r="D62" s="119"/>
      <c r="E62" s="119"/>
      <c r="F62" s="119"/>
      <c r="G62" s="119"/>
    </row>
    <row r="63" spans="1:21" ht="14.1" customHeight="1">
      <c r="A63" s="119"/>
      <c r="B63" s="119"/>
      <c r="C63" s="119"/>
      <c r="D63" s="119"/>
      <c r="E63" s="119"/>
      <c r="F63" s="119"/>
      <c r="G63" s="119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98145912.769999981</v>
      </c>
      <c r="D66" s="65">
        <v>96604146.060000017</v>
      </c>
      <c r="F66" s="116">
        <v>1.5959632923439802</v>
      </c>
      <c r="G66" s="120" t="s">
        <v>11</v>
      </c>
      <c r="I66" s="65">
        <v>398550918.34999996</v>
      </c>
      <c r="K66" s="65">
        <v>361335282.19000006</v>
      </c>
      <c r="M66" s="116">
        <v>10.299474752213902</v>
      </c>
      <c r="N66" s="120" t="s">
        <v>11</v>
      </c>
      <c r="P66" s="65">
        <v>140559885.95000002</v>
      </c>
      <c r="R66" s="65">
        <v>138624152.31999999</v>
      </c>
      <c r="T66" s="116">
        <v>1.3963898769469678</v>
      </c>
      <c r="U66" s="120" t="s">
        <v>11</v>
      </c>
    </row>
    <row r="67" spans="1:21" ht="18" customHeight="1" thickTop="1">
      <c r="F67" s="101"/>
      <c r="G67" s="120"/>
      <c r="M67" s="101"/>
      <c r="N67" s="120"/>
      <c r="T67" s="101"/>
      <c r="U67" s="120"/>
    </row>
    <row r="68" spans="1:21" ht="21.75" customHeight="1">
      <c r="F68" s="101"/>
      <c r="G68" s="120"/>
      <c r="M68" s="101"/>
      <c r="N68" s="120"/>
      <c r="T68" s="101"/>
      <c r="U68" s="120"/>
    </row>
    <row r="69" spans="1:21" ht="13.5" customHeight="1">
      <c r="F69" s="101"/>
      <c r="G69" s="120"/>
      <c r="M69" s="101"/>
      <c r="N69" s="120"/>
      <c r="T69" s="101"/>
      <c r="U69" s="120"/>
    </row>
    <row r="70" spans="1:21" ht="16.5" customHeight="1">
      <c r="A70" s="121" t="s">
        <v>44</v>
      </c>
      <c r="F70" s="101"/>
      <c r="G70" s="120"/>
      <c r="M70" s="101"/>
      <c r="N70" s="120"/>
      <c r="T70" s="101"/>
      <c r="U70" s="120"/>
    </row>
    <row r="71" spans="1:21" ht="15.75" customHeight="1">
      <c r="A71" s="65" t="s">
        <v>30</v>
      </c>
      <c r="F71" s="101"/>
      <c r="G71" s="120"/>
      <c r="M71" s="101"/>
      <c r="N71" s="120"/>
      <c r="T71" s="101"/>
      <c r="U71" s="120"/>
    </row>
    <row r="72" spans="1:21" ht="14.1" customHeight="1">
      <c r="A72" s="65" t="s">
        <v>39</v>
      </c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>
      <c r="F75" s="122"/>
      <c r="M75" s="122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/>
    <row r="84" spans="1:17" ht="14.1" customHeight="1">
      <c r="A84" s="123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2021-04-01T12:40:44Z</cp:lastPrinted>
  <dcterms:created xsi:type="dcterms:W3CDTF">1999-11-01T21:25:47Z</dcterms:created>
  <dcterms:modified xsi:type="dcterms:W3CDTF">2021-04-05T13:43:24Z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